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iększe niż" sheetId="1" state="visible" r:id="rId1"/>
    <sheet name="Pierwsze 3" sheetId="2" state="visible" r:id="rId2"/>
    <sheet name="Powyżej średniej" sheetId="3" state="visible" r:id="rId3"/>
    <sheet name="Duplikaty" sheetId="4" state="visible" r:id="rId4"/>
    <sheet name="Paski danych" sheetId="5" state="visible" r:id="rId5"/>
    <sheet name="Skale kolorów" sheetId="6" state="visible" r:id="rId6"/>
    <sheet name="Zestawy ikon" sheetId="7" state="visible" r:id="rId7"/>
    <sheet name="Po terminie" sheetId="8" state="visible" r:id="rId8"/>
    <sheet name="Upomnienia" sheetId="9" state="visible" r:id="rId9"/>
    <sheet name="Co drugi wiersz" sheetId="10" state="visible" r:id="rId10"/>
    <sheet name="Przeczytaj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0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  <font>
      <color rgb="001F1F2E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8" fillId="0" borderId="0" applyAlignment="1" pivotButton="0" quotePrefix="0" xfId="0">
      <alignment vertical="top" wrapText="1"/>
    </xf>
    <xf numFmtId="4" fontId="7" fillId="3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5700"/>
      </font>
      <fill>
        <patternFill patternType="solid">
          <fgColor rgb="00FFD8A8"/>
          <bgColor rgb="00FFD8A8"/>
        </patternFill>
      </fill>
    </dxf>
    <dxf>
      <fill>
        <patternFill patternType="solid">
          <fgColor rgb="00E7E6E6"/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www.excel-zone.com/pl/formatowanie-warunkowe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  <c r="G1" s="2" t="n">
        <v>2000</v>
      </c>
      <c r="H1" s="3" t="inlineStr">
        <is>
          <t>← próg reguły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Reguła „Większe niż” na C2:C8, próg odczytany z G1 (zmień G1, a kolory się dostosują). Wyróżnione: C3, C5, C6.</t>
        </is>
      </c>
    </row>
    <row r="11"/>
    <row r="12"/>
  </sheetData>
  <mergeCells count="1">
    <mergeCell ref="A10:H12"/>
  </mergeCells>
  <conditionalFormatting sqref="C2:C8">
    <cfRule type="cellIs" priority="1" operator="greaterThan" dxfId="0">
      <formula>$G$1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Reguła „Pierwsze 10 elementów” z liczbą zmienioną na 3, na C2:C8. Wyróżnione: C6, C3, C5.</t>
        </is>
      </c>
    </row>
    <row r="11"/>
    <row r="12"/>
  </sheetData>
  <mergeCells count="1">
    <mergeCell ref="A10:H12"/>
  </mergeCells>
  <conditionalFormatting sqref="C2:C8">
    <cfRule type="top10" rank="3" priority="1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  <col width="20" customWidth="1" min="7" max="7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  <c r="G2" s="3" t="inlineStr">
        <is>
          <t>Średnia z C2:C8</t>
        </is>
      </c>
      <c r="H2" s="7">
        <f>AVERAGE(C2:C8)</f>
        <v/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Reguła „Powyżej średniej” na C2:C8. Wyróżnione: C3, C6 (C5 jest tuż poniżej).</t>
        </is>
      </c>
    </row>
    <row r="11"/>
    <row r="12"/>
  </sheetData>
  <mergeCells count="1">
    <mergeCell ref="A10:H12"/>
  </mergeCells>
  <conditionalFormatting sqref="C2:C8">
    <cfRule type="aboveAverage" priority="1" aboveAverage="1" dxfId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Reguła „Duplikujące się wartości” na B2:B8: kolor dostaje każde wystąpienie, także pierwsze. Komórki: B2, B3, B6, B8.</t>
        </is>
      </c>
    </row>
    <row r="11"/>
    <row r="12"/>
  </sheetData>
  <mergeCells count="1">
    <mergeCell ref="A10:H12"/>
  </mergeCells>
  <conditionalFormatting sqref="B2:B8">
    <cfRule type="duplicateValues" priority="1" dxfId="0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Paski danych na C2:C8 (minimum ustawione na 0): pasek w C6 wypełnia komórkę, w C8 tylko jej niewielką część.</t>
        </is>
      </c>
    </row>
    <row r="11"/>
    <row r="12"/>
  </sheetData>
  <mergeCells count="1">
    <mergeCell ref="A10:H12"/>
  </mergeCells>
  <conditionalFormatting sqref="C2:C8">
    <cfRule type="dataBar" priority="1">
      <dataBar>
        <cfvo type="num" val="0"/>
        <cfvo type="max"/>
        <color rgb="00638EC6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Skala kolorów na C2:C8: czerwony dla najmniejszej wartości, żółty pośrodku, zielony dla największej.</t>
        </is>
      </c>
    </row>
    <row r="11"/>
    <row r="12"/>
  </sheetData>
  <mergeCells count="1">
    <mergeCell ref="A10:H12"/>
  </mergeCells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Zestaw 3 strzałek na C2:C8 z dokładnymi progami (Zarządzaj regułami): strzałka w dół poniżej 1 000, w górę od 3 000.</t>
        </is>
      </c>
    </row>
    <row r="11"/>
    <row r="12"/>
  </sheetData>
  <mergeCells count="1">
    <mergeCell ref="A10:H12"/>
  </mergeCells>
  <conditionalFormatting sqref="C2:C8">
    <cfRule type="iconSet" priority="1">
      <iconSet iconSet="3Arrows">
        <cfvo type="num" val="0"/>
        <cfvo type="num" val="1000"/>
        <cfvo type="num" val="3000"/>
      </iconSet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Reguła z formułą =$D2&lt;DZIŚ() na A2:E8 (aktywna komórka A2). Wiersze pokolorowane 02.11.2026: 2, 3, 5, 7.</t>
        </is>
      </c>
    </row>
    <row r="11"/>
    <row r="12"/>
    <row r="13">
      <c r="A13" s="8" t="inlineStr">
        <is>
          <t>Uwaga: ta reguła zależy od dzisiejszej daty (DZIŚ). Artykuł i wymienione tu wiersze zakładają, że dziś jest 02.11.2026; w inny dzień pokolorują się inne wiersze.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$D2&lt;TODAY()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  <col width="30" customWidth="1" min="7" max="7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  <c r="G2" s="3">
        <f>CZY.LICZBA(D2): PRAWDA = prawdziwa data</f>
        <v/>
      </c>
      <c r="H2" s="9">
        <f>ISNUMBER(D2)</f>
        <v/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Czerwony: =ORAZ($D2&lt;DZIŚ();$E2&lt;&gt;"Zapłacona") → wiersze 3, 5. Pomarańczowy: =ORAZ($D2&gt;=DZIŚ();$D2&lt;=DZIŚ()+7;$E2&lt;&gt;"Zapłacona") → wiersz 4.</t>
        </is>
      </c>
    </row>
    <row r="11"/>
    <row r="12"/>
    <row r="13">
      <c r="A13" s="8" t="inlineStr">
        <is>
          <t>Uwaga: ta reguła zależy od dzisiejszej daty (DZIŚ). Artykuł i wymienione tu wiersze zakładają, że dziś jest 02.11.2026; w inny dzień pokolorują się inne wiersze.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AND($D2&lt;TODAY(),$E2&lt;&gt;"Zapłacona")</formula>
    </cfRule>
    <cfRule type="expression" priority="2" dxfId="3">
      <formula>AND($D2&gt;=TODAY(),$D2&lt;=TODAY()+7,$E2&lt;&gt;"Zapłacona")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Faktura</t>
        </is>
      </c>
      <c r="B1" s="1" t="inlineStr">
        <is>
          <t>Klient</t>
        </is>
      </c>
      <c r="C1" s="1" t="inlineStr">
        <is>
          <t>Kwota (zł)</t>
        </is>
      </c>
      <c r="D1" s="1" t="inlineStr">
        <is>
          <t>Termin</t>
        </is>
      </c>
      <c r="E1" s="1" t="inlineStr">
        <is>
          <t>Status</t>
        </is>
      </c>
    </row>
    <row r="2">
      <c r="A2" s="4" t="inlineStr">
        <is>
          <t>FV-101</t>
        </is>
      </c>
      <c r="B2" s="4" t="inlineStr">
        <is>
          <t>Nowak Sp. z o.o.</t>
        </is>
      </c>
      <c r="C2" s="2" t="n">
        <v>1250</v>
      </c>
      <c r="D2" s="5" t="n">
        <v>46310</v>
      </c>
      <c r="E2" s="4" t="inlineStr">
        <is>
          <t>Zapłacona</t>
        </is>
      </c>
    </row>
    <row r="3">
      <c r="A3" s="4" t="inlineStr">
        <is>
          <t>FV-102</t>
        </is>
      </c>
      <c r="B3" s="4" t="inlineStr">
        <is>
          <t>Kowalski i Synowie</t>
        </is>
      </c>
      <c r="C3" s="2" t="n">
        <v>3400</v>
      </c>
      <c r="D3" s="5" t="n">
        <v>46323</v>
      </c>
      <c r="E3" s="4" t="inlineStr">
        <is>
          <t>Oczekuje</t>
        </is>
      </c>
    </row>
    <row r="4">
      <c r="A4" s="4" t="inlineStr">
        <is>
          <t>FV-103</t>
        </is>
      </c>
      <c r="B4" s="4" t="inlineStr">
        <is>
          <t>Wiśniewska Design</t>
        </is>
      </c>
      <c r="C4" s="2" t="n">
        <v>860</v>
      </c>
      <c r="D4" s="5" t="n">
        <v>46331</v>
      </c>
      <c r="E4" s="4" t="inlineStr">
        <is>
          <t>Oczekuje</t>
        </is>
      </c>
    </row>
    <row r="5">
      <c r="A5" s="4" t="inlineStr">
        <is>
          <t>FV-104</t>
        </is>
      </c>
      <c r="B5" s="4" t="inlineStr">
        <is>
          <t>Zieliński Doradztwo</t>
        </is>
      </c>
      <c r="C5" s="2" t="n">
        <v>2100</v>
      </c>
      <c r="D5" s="5" t="n">
        <v>46315</v>
      </c>
      <c r="E5" s="4" t="inlineStr">
        <is>
          <t>Oczekuje</t>
        </is>
      </c>
    </row>
    <row r="6">
      <c r="A6" s="4" t="inlineStr">
        <is>
          <t>FV-105</t>
        </is>
      </c>
      <c r="B6" s="4" t="inlineStr">
        <is>
          <t>Nowak Sp. z o.o.</t>
        </is>
      </c>
      <c r="C6" s="2" t="n">
        <v>4750</v>
      </c>
      <c r="D6" s="5" t="n">
        <v>46356</v>
      </c>
      <c r="E6" s="4" t="inlineStr">
        <is>
          <t>Oczekuje</t>
        </is>
      </c>
    </row>
    <row r="7">
      <c r="A7" s="4" t="inlineStr">
        <is>
          <t>FV-106</t>
        </is>
      </c>
      <c r="B7" s="4" t="inlineStr">
        <is>
          <t>Lewandowski Budownictwo</t>
        </is>
      </c>
      <c r="C7" s="2" t="n">
        <v>1980</v>
      </c>
      <c r="D7" s="5" t="n">
        <v>46327</v>
      </c>
      <c r="E7" s="4" t="inlineStr">
        <is>
          <t>Zapłacona</t>
        </is>
      </c>
    </row>
    <row r="8">
      <c r="A8" s="4" t="inlineStr">
        <is>
          <t>FV-107</t>
        </is>
      </c>
      <c r="B8" s="4" t="inlineStr">
        <is>
          <t>Kowalski i Synowie</t>
        </is>
      </c>
      <c r="C8" s="2" t="n">
        <v>620</v>
      </c>
      <c r="D8" s="5" t="n">
        <v>46366</v>
      </c>
      <c r="E8" s="4" t="inlineStr">
        <is>
          <t>Oczekuje</t>
        </is>
      </c>
    </row>
    <row r="10" ht="30" customHeight="1">
      <c r="A10" s="6" t="inlineStr">
        <is>
          <t>Reguła =MOD(WIERSZ();2)=0 na A2:E8: parzyste wiersze są szare (2, 4, 6, 8).</t>
        </is>
      </c>
    </row>
    <row r="11"/>
    <row r="12"/>
  </sheetData>
  <mergeCells count="1">
    <mergeCell ref="A10:H12"/>
  </mergeCells>
  <conditionalFormatting sqref="A2:E8">
    <cfRule type="expression" priority="1" dxfId="4">
      <formula>MOD(ROW(),2)=0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Przykładowy skoroszyt do poradnika</t>
        </is>
      </c>
    </row>
    <row r="2">
      <c r="A2" s="11" t="inlineStr">
        <is>
          <t>Formatowanie warunkowe w Excelu: reguły, formuły i całe wiersze</t>
        </is>
      </c>
    </row>
    <row r="4">
      <c r="A4" t="inlineStr">
        <is>
          <t>Pełny poradnik:</t>
        </is>
      </c>
      <c r="B4" s="12" t="inlineStr">
        <is>
          <t>https://www.excel-zone.com/pl/formatowanie-warunkowe-excel/</t>
        </is>
      </c>
    </row>
    <row r="6">
      <c r="A6" s="13" t="inlineStr">
        <is>
          <t>Komórki z zielonym tłem zawierają formuły omówione w artykule. Zmień dane, aby zobaczyć, jak zmieniają się wyniki.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2026-11-02T11:20:37Z</dcterms:created>
  <dcterms:modified xsi:type="dcterms:W3CDTF">2026-11-02T11:20:37Z</dcterms:modified>
</cp:coreProperties>
</file>